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430" windowHeight="8265" activeTab="1"/>
  </bookViews>
  <sheets>
    <sheet name="UPUTE_VREDNOVANJE" sheetId="1" r:id="rId1"/>
    <sheet name="IZLET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<sst xmlns="http://schemas.openxmlformats.org/spreadsheetml/2006/main" count="47" uniqueCount="47">
  <si>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>Stupčastim grafikonom</t>
    </r>
    <r>
      <rPr>
        <sz val="10"/>
        <rFont val="Arial"/>
        <family val="2"/>
      </rPr>
      <t xml:space="preserve"> prikaži kamo koji razred</t>
    </r>
    <r>
      <rPr>
        <b/>
        <sz val="10"/>
        <rFont val="Arial"/>
        <family val="2"/>
      </rPr>
      <t xml:space="preserve"> ide na izlet</t>
    </r>
    <r>
      <rPr>
        <sz val="10"/>
        <rFont val="Arial"/>
        <family val="0"/>
      </rPr>
      <t xml:space="preserve"> i </t>
    </r>
    <r>
      <rPr>
        <b/>
        <sz val="10"/>
        <rFont val="Arial"/>
        <family val="2"/>
      </rPr>
      <t>po kojoj cijeni</t>
    </r>
    <r>
      <rPr>
        <sz val="10"/>
        <rFont val="Arial"/>
        <family val="0"/>
      </rPr>
      <t xml:space="preserve">. </t>
    </r>
  </si>
  <si>
    <t>vrednovanje:</t>
  </si>
  <si>
    <t>bodovi</t>
  </si>
  <si>
    <t xml:space="preserve">odličan </t>
  </si>
  <si>
    <t xml:space="preserve">nedovoljan </t>
  </si>
  <si>
    <t xml:space="preserve">dovoljan </t>
  </si>
  <si>
    <t xml:space="preserve">dobar </t>
  </si>
  <si>
    <t xml:space="preserve">vrlo dobar </t>
  </si>
  <si>
    <t>ukupno:</t>
  </si>
  <si>
    <t>max bodovi</t>
  </si>
  <si>
    <r>
      <t>-</t>
    </r>
    <r>
      <rPr>
        <b/>
        <sz val="10"/>
        <rFont val="Arial"/>
        <family val="2"/>
      </rPr>
      <t xml:space="preserve"> 7.a</t>
    </r>
    <r>
      <rPr>
        <sz val="10"/>
        <rFont val="Arial"/>
        <family val="0"/>
      </rPr>
      <t xml:space="preserve"> ide </t>
    </r>
    <r>
      <rPr>
        <b/>
        <sz val="10"/>
        <rFont val="Arial"/>
        <family val="2"/>
      </rPr>
      <t>u Umag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cijena 205 kn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7.b i 7.e idu u Vukova</t>
    </r>
    <r>
      <rPr>
        <sz val="10"/>
        <rFont val="Arial"/>
        <family val="2"/>
      </rPr>
      <t>r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cijena je 230 kn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7.c ide na Krk</t>
    </r>
    <r>
      <rPr>
        <sz val="10"/>
        <rFont val="Arial"/>
        <family val="0"/>
      </rPr>
      <t xml:space="preserve"> uz </t>
    </r>
    <r>
      <rPr>
        <sz val="10"/>
        <color indexed="10"/>
        <rFont val="Arial"/>
        <family val="2"/>
      </rPr>
      <t>cijenu od 180 k</t>
    </r>
    <r>
      <rPr>
        <sz val="10"/>
        <rFont val="Arial"/>
        <family val="0"/>
      </rPr>
      <t>n a</t>
    </r>
    <r>
      <rPr>
        <b/>
        <sz val="10"/>
        <rFont val="Arial"/>
        <family val="2"/>
      </rPr>
      <t xml:space="preserve"> 7.d ide u Umag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za 200 kn</t>
    </r>
    <r>
      <rPr>
        <sz val="10"/>
        <rFont val="Arial"/>
        <family val="0"/>
      </rPr>
      <t>.</t>
    </r>
  </si>
  <si>
    <t>Tablicu oblikuj tako da istakneš važne podatke, naslov tablice i zaglavlja tablice. Tablica treba imati vanjske i unutarnje obrube. Vanjski obrub treba biti deblji od unutarnjih crta.</t>
  </si>
  <si>
    <t>podaci za upis u tablicu ( razred, cijena, odredište):</t>
  </si>
  <si>
    <r>
      <t xml:space="preserve">Grafikonu dodaj naslov </t>
    </r>
    <r>
      <rPr>
        <b/>
        <sz val="10"/>
        <rFont val="Arial"/>
        <family val="2"/>
      </rPr>
      <t>IZLET. Naslov ispiši fontom Tahoma, veličine 20, crvenom bojom. Podebljaj naslov.</t>
    </r>
  </si>
  <si>
    <t>cijene moraju biti ispisana u kunama</t>
  </si>
  <si>
    <t>Dodaj natpise nad podacima</t>
  </si>
  <si>
    <t>legendu postavi u donji desni kut područja grafikona.</t>
  </si>
  <si>
    <r>
      <rPr>
        <b/>
        <sz val="10"/>
        <rFont val="Arial"/>
        <family val="2"/>
      </rPr>
      <t xml:space="preserve">Područje  grafikona </t>
    </r>
    <r>
      <rPr>
        <sz val="10"/>
        <rFont val="Arial"/>
        <family val="2"/>
      </rPr>
      <t>ispuni bojom ( koristi dvije boje prva boja žuta, druga boja crvena,  prijelaz treba biti pravokutni, smjer iz središta )</t>
    </r>
  </si>
  <si>
    <r>
      <t xml:space="preserve">Skaliraj </t>
    </r>
    <r>
      <rPr>
        <b/>
        <sz val="10"/>
        <rFont val="Arial"/>
        <family val="2"/>
      </rPr>
      <t>y os.</t>
    </r>
    <r>
      <rPr>
        <sz val="10"/>
        <rFont val="Arial"/>
        <family val="0"/>
      </rPr>
      <t xml:space="preserve"> Postavi osnovnu jedinicu na 25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a za max vrijednost postavi na </t>
    </r>
    <r>
      <rPr>
        <b/>
        <sz val="10"/>
        <rFont val="Arial"/>
        <family val="2"/>
      </rPr>
      <t>300.</t>
    </r>
  </si>
  <si>
    <t xml:space="preserve">Crte rešetke u grafikonu trebaju biti crvene boje. Za stil crte odaberi puna crta, a debljinu postavi na 0,5. </t>
  </si>
  <si>
    <t xml:space="preserve">Za ispunu kategorije 7.a odaberi tekstura, za 7c odaberi sliku, a za 7.e ispunu s uzorkom. Uzorak odaberi po želji. Boje odaberi po želji. </t>
  </si>
  <si>
    <t>1. dio zadatka</t>
  </si>
  <si>
    <t>2. dio zadatka</t>
  </si>
  <si>
    <t>3. dio zadatka</t>
  </si>
  <si>
    <t>ukupno</t>
  </si>
  <si>
    <t>Tablica treba imati naslov: 7.razredi Izleti</t>
  </si>
  <si>
    <t>4. dio zadatka</t>
  </si>
  <si>
    <t>tablica</t>
  </si>
  <si>
    <t>stupćasti grafikon</t>
  </si>
  <si>
    <t>linijski grafikon</t>
  </si>
  <si>
    <t>tortni grafikon</t>
  </si>
  <si>
    <t>od 0 do 29</t>
  </si>
  <si>
    <t>od 30 do 36</t>
  </si>
  <si>
    <t>od 37 do 44</t>
  </si>
  <si>
    <t>od 45 do 52</t>
  </si>
  <si>
    <t>od 53 do 60</t>
  </si>
  <si>
    <r>
      <t>Područje</t>
    </r>
    <r>
      <rPr>
        <b/>
        <sz val="10"/>
        <rFont val="Arial"/>
        <family val="2"/>
      </rPr>
      <t xml:space="preserve"> iscrtavanja</t>
    </r>
    <r>
      <rPr>
        <sz val="10"/>
        <rFont val="Arial"/>
        <family val="2"/>
      </rPr>
      <t xml:space="preserve"> grafikona ispuni čvrstom ispunom tamno plave boje.</t>
    </r>
  </si>
  <si>
    <t xml:space="preserve">Skupve podataka uokvirite punom crtom, debljine 2, tamno plavom bojom. </t>
  </si>
  <si>
    <t>Napravi tablicu u koju ćeš prikazati podatke o odredištima i cijenama izleta na koji idu učenici sedmih razreda. Tablicu ispuni podacima iz petog  reda.</t>
  </si>
  <si>
    <t>Izračunaj prosječnu cijenu izleta.</t>
  </si>
  <si>
    <r>
      <t xml:space="preserve">Smjer teksta na </t>
    </r>
    <r>
      <rPr>
        <b/>
        <sz val="10"/>
        <rFont val="Arial"/>
        <family val="2"/>
      </rPr>
      <t xml:space="preserve">x osi </t>
    </r>
    <r>
      <rPr>
        <sz val="10"/>
        <rFont val="Arial"/>
        <family val="0"/>
      </rPr>
      <t>rotiraj za  90</t>
    </r>
  </si>
  <si>
    <t>Linijskim grafikonom prikaži cijene izleta po razredima. Odaberi grafikon složena crta s oznakama. Oznake kvadratića promijeni u trokutića. Ispuna trokutića treb biti zelene boje.</t>
  </si>
  <si>
    <t>Tortnim3D  grafikonom prikaži cijene, po razredima  za 7.a 7.c i 7.e  razred.</t>
  </si>
  <si>
    <t>Dodaj natpise nad podacima: postotak, naziv kategorije, vrijednost. Omogući da se prikažu crte vodilice ako želimo natpis maknuti izvan grafikona.</t>
  </si>
  <si>
    <t>Grafikon premjesti na novi radni list imena Cijene izleta.</t>
  </si>
  <si>
    <t>Rad spremi u svoju mapu pod imenom Provjera grafikoni 7?_ime_prezime</t>
  </si>
  <si>
    <r>
      <t>X i Y os trebaju biti</t>
    </r>
    <r>
      <rPr>
        <b/>
        <sz val="10"/>
        <rFont val="Arial"/>
        <family val="2"/>
      </rPr>
      <t xml:space="preserve"> debele crte crvene</t>
    </r>
    <r>
      <rPr>
        <sz val="10"/>
        <rFont val="Arial"/>
        <family val="2"/>
      </rPr>
      <t xml:space="preserve"> boje. Tekst na x i y osi ispiši</t>
    </r>
    <r>
      <rPr>
        <b/>
        <sz val="10"/>
        <rFont val="Arial"/>
        <family val="2"/>
      </rPr>
      <t xml:space="preserve"> crvenom bojom</t>
    </r>
    <r>
      <rPr>
        <sz val="10"/>
        <rFont val="Arial"/>
        <family val="2"/>
      </rPr>
      <t>, i podebljaj. Veličinu fonta postavi na 14. Font Arial.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</si>
</sst>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\ &quot;cm&quot;"/>
    <numFmt numFmtId="168" formatCode="#,##0.00\ &quot;kn&quot;"/>
    <numFmt numFmtId="169" formatCode="0.0"/>
    <numFmt numFmtId="170" formatCode="&quot;True&quot;;&quot;True&quot;;&quot;False&quot;"/>
    <numFmt numFmtId="171" formatCode="[$¥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zoomScalePageLayoutView="0" workbookViewId="0" topLeftCell="A1">
      <selection activeCell="L22" sqref="L22"/>
    </sheetView>
  </sheetViews>
  <sheetFormatPr defaultColWidth="9.140625" defaultRowHeight="12.75"/>
  <cols>
    <col min="3" max="3" width="11.140625" style="0" customWidth="1"/>
    <col min="4" max="4" width="11.28125" style="0" customWidth="1"/>
    <col min="5" max="5" width="13.140625" style="0" customWidth="1"/>
    <col min="6" max="6" width="16.421875" style="0" bestFit="1" customWidth="1"/>
    <col min="7" max="7" width="16.00390625" style="0" customWidth="1"/>
    <col min="8" max="9" width="16.421875" style="0" bestFit="1" customWidth="1"/>
    <col min="10" max="10" width="12.140625" style="0" customWidth="1"/>
  </cols>
  <sheetData>
    <row r="1" ht="12.75">
      <c r="A1" s="2"/>
    </row>
    <row r="2" ht="12.75">
      <c r="A2" s="2"/>
    </row>
    <row r="3" ht="12.75">
      <c r="A3" s="1"/>
    </row>
    <row r="4" ht="12.75">
      <c r="A4" s="1"/>
    </row>
    <row r="5" ht="12.75">
      <c r="A5" s="1"/>
    </row>
    <row r="7" ht="12.75">
      <c r="A7" s="1"/>
    </row>
    <row r="9" ht="12.75">
      <c r="A9" s="1"/>
    </row>
    <row r="11" spans="4:5" ht="12.75">
      <c r="D11" s="2"/>
      <c r="E11" s="2"/>
    </row>
    <row r="12" spans="2:5" ht="12.75">
      <c r="B12" s="2"/>
      <c r="E12" s="4"/>
    </row>
    <row r="13" spans="2:10" ht="15.75">
      <c r="B13" s="2"/>
      <c r="E13" s="4"/>
      <c r="F13" s="7" t="s">
        <v>21</v>
      </c>
      <c r="G13" s="7" t="s">
        <v>22</v>
      </c>
      <c r="H13" s="7" t="s">
        <v>23</v>
      </c>
      <c r="I13" s="7" t="s">
        <v>26</v>
      </c>
      <c r="J13" s="7" t="s">
        <v>24</v>
      </c>
    </row>
    <row r="14" spans="2:10" ht="12.75">
      <c r="B14" s="2"/>
      <c r="F14" s="2" t="s">
        <v>27</v>
      </c>
      <c r="G14" s="2" t="s">
        <v>28</v>
      </c>
      <c r="H14" s="2" t="s">
        <v>29</v>
      </c>
      <c r="I14" s="2" t="s">
        <v>30</v>
      </c>
      <c r="J14" s="2"/>
    </row>
    <row r="15" spans="2:10" ht="12.75">
      <c r="B15" s="2"/>
      <c r="E15" s="2" t="s">
        <v>2</v>
      </c>
      <c r="F15" s="6">
        <v>15</v>
      </c>
      <c r="G15" s="6">
        <v>31</v>
      </c>
      <c r="H15" s="6">
        <v>4</v>
      </c>
      <c r="I15" s="6">
        <v>10</v>
      </c>
      <c r="J15" s="11">
        <f>SUM(F15:I15)</f>
        <v>60</v>
      </c>
    </row>
    <row r="16" spans="3:11" ht="12.75">
      <c r="C16" s="2"/>
      <c r="E16" s="2" t="s">
        <v>9</v>
      </c>
      <c r="I16" s="11"/>
      <c r="J16" s="11"/>
      <c r="K16" s="2"/>
    </row>
    <row r="19" spans="6:9" ht="12.75">
      <c r="F19" s="2" t="s">
        <v>1</v>
      </c>
      <c r="G19" s="2" t="s">
        <v>31</v>
      </c>
      <c r="H19" s="2" t="s">
        <v>4</v>
      </c>
      <c r="I19">
        <v>1</v>
      </c>
    </row>
    <row r="20" spans="7:9" ht="12.75">
      <c r="G20" s="2" t="s">
        <v>32</v>
      </c>
      <c r="H20" s="2" t="s">
        <v>5</v>
      </c>
      <c r="I20">
        <v>2</v>
      </c>
    </row>
    <row r="21" spans="7:9" ht="12.75">
      <c r="G21" s="2" t="s">
        <v>33</v>
      </c>
      <c r="H21" s="2" t="s">
        <v>6</v>
      </c>
      <c r="I21">
        <v>3</v>
      </c>
    </row>
    <row r="22" spans="7:9" ht="12.75">
      <c r="G22" s="2" t="s">
        <v>34</v>
      </c>
      <c r="H22" s="2" t="s">
        <v>7</v>
      </c>
      <c r="I22">
        <v>4</v>
      </c>
    </row>
    <row r="23" spans="7:9" ht="12.75">
      <c r="G23" s="2" t="s">
        <v>35</v>
      </c>
      <c r="H23" s="2" t="s">
        <v>3</v>
      </c>
      <c r="I23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2" max="2" width="15.7109375" style="0" customWidth="1"/>
    <col min="3" max="3" width="15.00390625" style="0" bestFit="1" customWidth="1"/>
    <col min="4" max="4" width="14.00390625" style="0" customWidth="1"/>
    <col min="5" max="5" width="12.28125" style="0" customWidth="1"/>
    <col min="6" max="6" width="13.28125" style="0" customWidth="1"/>
    <col min="7" max="7" width="11.8515625" style="0" customWidth="1"/>
    <col min="9" max="9" width="15.00390625" style="0" bestFit="1" customWidth="1"/>
    <col min="14" max="14" width="12.140625" style="0" customWidth="1"/>
  </cols>
  <sheetData>
    <row r="1" spans="1:15" ht="12.75">
      <c r="A1" s="2" t="s">
        <v>38</v>
      </c>
      <c r="O1" s="2">
        <v>6</v>
      </c>
    </row>
    <row r="2" spans="1:15" ht="12.75">
      <c r="A2" s="2" t="s">
        <v>25</v>
      </c>
      <c r="O2" s="2">
        <v>1</v>
      </c>
    </row>
    <row r="3" spans="1:15" ht="15">
      <c r="A3" s="8" t="s">
        <v>11</v>
      </c>
      <c r="O3" s="2">
        <v>5</v>
      </c>
    </row>
    <row r="4" spans="1:15" ht="15">
      <c r="A4" s="8" t="s">
        <v>12</v>
      </c>
      <c r="O4" s="2"/>
    </row>
    <row r="5" spans="2:15" ht="12.75">
      <c r="B5" s="3" t="s">
        <v>10</v>
      </c>
      <c r="O5" s="2"/>
    </row>
    <row r="6" spans="2:15" ht="12.75">
      <c r="B6" s="2" t="s">
        <v>14</v>
      </c>
      <c r="M6" s="1"/>
      <c r="O6" s="2"/>
    </row>
    <row r="7" spans="1:15" ht="12.75">
      <c r="A7" s="2" t="s">
        <v>39</v>
      </c>
      <c r="B7" s="2"/>
      <c r="M7" s="1"/>
      <c r="O7" s="2">
        <v>1</v>
      </c>
    </row>
    <row r="8" spans="1:17" ht="12.75">
      <c r="A8" s="1" t="s">
        <v>0</v>
      </c>
      <c r="M8" s="1"/>
      <c r="O8" s="2">
        <v>3</v>
      </c>
      <c r="Q8" s="2"/>
    </row>
    <row r="9" spans="1:17" ht="12.75">
      <c r="A9" s="2" t="s">
        <v>13</v>
      </c>
      <c r="M9" s="1"/>
      <c r="N9" s="1"/>
      <c r="O9" s="2">
        <v>5</v>
      </c>
      <c r="Q9" s="2"/>
    </row>
    <row r="10" spans="1:17" ht="12.75">
      <c r="A10" s="2" t="s">
        <v>17</v>
      </c>
      <c r="M10" s="1"/>
      <c r="N10" s="1"/>
      <c r="O10" s="2">
        <v>3</v>
      </c>
      <c r="Q10" s="2"/>
    </row>
    <row r="11" spans="1:17" ht="12.75">
      <c r="A11" s="2" t="s">
        <v>15</v>
      </c>
      <c r="M11" s="1"/>
      <c r="N11" s="1"/>
      <c r="O11" s="2">
        <v>2</v>
      </c>
      <c r="Q11" s="2"/>
    </row>
    <row r="12" spans="1:17" ht="12.75">
      <c r="A12" s="2" t="s">
        <v>46</v>
      </c>
      <c r="M12" s="1"/>
      <c r="N12" s="1"/>
      <c r="O12" s="2">
        <v>6</v>
      </c>
      <c r="Q12" s="2"/>
    </row>
    <row r="13" spans="1:17" ht="12.75">
      <c r="A13" s="2" t="s">
        <v>40</v>
      </c>
      <c r="M13" s="1"/>
      <c r="N13" s="1"/>
      <c r="O13" s="1">
        <v>1</v>
      </c>
      <c r="Q13" s="1"/>
    </row>
    <row r="14" spans="1:17" ht="12.75">
      <c r="A14" s="2" t="s">
        <v>16</v>
      </c>
      <c r="M14" s="1"/>
      <c r="N14" s="1"/>
      <c r="O14" s="1">
        <v>1</v>
      </c>
      <c r="Q14" s="1"/>
    </row>
    <row r="15" spans="1:17" ht="12.75">
      <c r="A15" s="2" t="s">
        <v>18</v>
      </c>
      <c r="M15" s="1"/>
      <c r="N15" s="2"/>
      <c r="O15" s="2">
        <v>2</v>
      </c>
      <c r="Q15" s="2"/>
    </row>
    <row r="16" spans="1:17" ht="12.75">
      <c r="A16" s="2" t="s">
        <v>19</v>
      </c>
      <c r="M16" s="1"/>
      <c r="O16" s="2">
        <v>3</v>
      </c>
      <c r="Q16" s="2"/>
    </row>
    <row r="17" spans="1:17" ht="12.75">
      <c r="A17" s="2" t="s">
        <v>36</v>
      </c>
      <c r="M17" s="1"/>
      <c r="N17" s="5"/>
      <c r="O17" s="1">
        <v>2</v>
      </c>
      <c r="Q17" s="5"/>
    </row>
    <row r="18" spans="1:17" ht="12.75">
      <c r="A18" s="2" t="s">
        <v>37</v>
      </c>
      <c r="M18" s="1"/>
      <c r="N18" s="5"/>
      <c r="O18" s="1">
        <v>3</v>
      </c>
      <c r="Q18" s="5"/>
    </row>
    <row r="19" ht="12.75">
      <c r="O19" s="2"/>
    </row>
    <row r="20" spans="1:15" ht="12.75">
      <c r="A20" s="2" t="s">
        <v>41</v>
      </c>
      <c r="O20" s="2">
        <v>4</v>
      </c>
    </row>
    <row r="21" spans="1:15" ht="12.75">
      <c r="A21" s="2" t="s">
        <v>44</v>
      </c>
      <c r="O21" s="2">
        <v>1</v>
      </c>
    </row>
    <row r="22" ht="12.75">
      <c r="O22" s="2"/>
    </row>
    <row r="23" spans="1:17" ht="12.75">
      <c r="A23" s="2" t="s">
        <v>42</v>
      </c>
      <c r="O23" s="1">
        <v>1</v>
      </c>
      <c r="Q23" s="1"/>
    </row>
    <row r="24" spans="1:17" ht="12.75">
      <c r="A24" s="2" t="s">
        <v>43</v>
      </c>
      <c r="O24" s="1">
        <v>4</v>
      </c>
      <c r="Q24" s="1"/>
    </row>
    <row r="25" spans="1:17" ht="12.75">
      <c r="A25" s="2" t="s">
        <v>20</v>
      </c>
      <c r="O25" s="1">
        <v>5</v>
      </c>
      <c r="Q25" s="1"/>
    </row>
    <row r="26" spans="1:17" ht="12.75">
      <c r="A26" s="2" t="s">
        <v>45</v>
      </c>
      <c r="O26" s="1">
        <v>1</v>
      </c>
      <c r="Q26" s="1"/>
    </row>
    <row r="28" spans="14:16" ht="12.75">
      <c r="N28" s="5" t="s">
        <v>8</v>
      </c>
      <c r="O28" s="5">
        <f>SUM(O1:O26)</f>
        <v>60</v>
      </c>
      <c r="P28" s="5">
        <f>SUM(P1:P26)</f>
        <v>0</v>
      </c>
    </row>
    <row r="29" spans="3:5" ht="12.75">
      <c r="C29" s="9"/>
      <c r="D29" s="9"/>
      <c r="E29" s="9"/>
    </row>
    <row r="30" spans="3:5" ht="12.75">
      <c r="C30" s="9"/>
      <c r="D30" s="10"/>
      <c r="E30" s="9"/>
    </row>
    <row r="31" spans="3:5" ht="12.75">
      <c r="C31" s="9"/>
      <c r="D31" s="10"/>
      <c r="E31" s="9"/>
    </row>
    <row r="32" spans="3:5" ht="12.75">
      <c r="C32" s="9"/>
      <c r="D32" s="10"/>
      <c r="E32" s="9"/>
    </row>
    <row r="33" spans="3:5" ht="12.75">
      <c r="C33" s="9"/>
      <c r="D33" s="10"/>
      <c r="E33" s="9"/>
    </row>
    <row r="34" spans="3:5" ht="12.75">
      <c r="C34" s="9"/>
      <c r="D34" s="10"/>
      <c r="E34" s="9"/>
    </row>
    <row r="35" spans="3:4" ht="12.75">
      <c r="C35" s="9"/>
      <c r="D35" s="1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Korisnik</cp:lastModifiedBy>
  <cp:lastPrinted>2010-11-21T22:01:28Z</cp:lastPrinted>
  <dcterms:created xsi:type="dcterms:W3CDTF">2008-02-04T12:03:57Z</dcterms:created>
  <dcterms:modified xsi:type="dcterms:W3CDTF">2019-01-29T20:42:50Z</dcterms:modified>
  <cp:category/>
  <cp:version/>
  <cp:contentType/>
  <cp:contentStatus/>
</cp:coreProperties>
</file>